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biVN\Dữ liệu\HS Nongbi\"/>
    </mc:Choice>
  </mc:AlternateContent>
  <xr:revisionPtr revIDLastSave="0" documentId="8_{8D571A66-CE2D-48F2-948D-D8D7C33F6C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ĐL bán NONGBI" sheetId="7" r:id="rId1"/>
  </sheets>
  <definedNames>
    <definedName name="_xlnm._FilterDatabase" localSheetId="0" hidden="1">'ĐL bán NONGBI'!$A$2:$D$6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7" l="1"/>
</calcChain>
</file>

<file path=xl/sharedStrings.xml><?xml version="1.0" encoding="utf-8"?>
<sst xmlns="http://schemas.openxmlformats.org/spreadsheetml/2006/main" count="15" uniqueCount="15">
  <si>
    <t>STT</t>
  </si>
  <si>
    <t>MÃ KHÁCH HÀNG</t>
  </si>
  <si>
    <t>DSKH A1</t>
  </si>
  <si>
    <t>Địa chỉ</t>
  </si>
  <si>
    <t>Thường Tín, Hà Nội</t>
  </si>
  <si>
    <t>HTX RAU PHẠM TRẤN</t>
  </si>
  <si>
    <t>Thanh Miện, Hải Phòng</t>
  </si>
  <si>
    <t>Sản lượng dự kiến lít/tháng</t>
  </si>
  <si>
    <t>SẢN LƯỢNG DỰ KIẾN</t>
  </si>
  <si>
    <t>Nguyễn Thị Hợp</t>
  </si>
  <si>
    <t>Đại Từ, Thái Nguyên</t>
  </si>
  <si>
    <t>Số điện thoại</t>
  </si>
  <si>
    <t>Nguyễn Thị Chi</t>
  </si>
  <si>
    <t xml:space="preserve">Công ty TNHH Phú Nam </t>
  </si>
  <si>
    <t>Đoan Hùng, Phú Thọ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</si>
</sst>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/>
    <xf numFmtId="0" fontId="4" fillId="4" borderId="2" xfId="0" applyFont="1" applyFill="1" applyBorder="1" applyAlignment="1">
      <alignment horizontal="center" vertical="center"/>
    </xf>
    <xf numFmtId="165" fontId="4" fillId="4" borderId="2" xfId="1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0" fontId="2" fillId="2" borderId="2" xfId="0" applyFont="1" applyFill="1" applyBorder="1"/>
    <xf numFmtId="165" fontId="2" fillId="2" borderId="2" xfId="1" applyNumberFormat="1" applyFont="1" applyFill="1" applyBorder="1"/>
    <xf numFmtId="0" fontId="2" fillId="0" borderId="2" xfId="0" applyFont="1" applyBorder="1"/>
    <xf numFmtId="165" fontId="2" fillId="2" borderId="0" xfId="1" applyNumberFormat="1" applyFont="1" applyFill="1"/>
    <xf numFmtId="0" fontId="2" fillId="4" borderId="0" xfId="0" applyFont="1" applyFill="1"/>
    <xf numFmtId="0" fontId="4" fillId="3" borderId="2" xfId="0" applyFont="1" applyFill="1" applyBorder="1" applyAlignment="1">
      <alignment horizontal="center" vertical="center"/>
    </xf>
    <xf numFmtId="165" fontId="4" fillId="3" borderId="2" xfId="1" quotePrefix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2" borderId="0" xfId="0" applyFont="1" applyFill="1"/>
    <xf numFmtId="0" fontId="2" fillId="5" borderId="2" xfId="0" applyFont="1" applyFill="1" applyBorder="1"/>
    <xf numFmtId="0" fontId="3" fillId="2" borderId="1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2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10" sqref="D10"/>
    </sheetView>
  </sheetViews>
  <sheetFormatPr defaultColWidth="8.8984375" defaultRowHeight="13.8" x14ac:dyDescent="0.25"/>
  <cols>
    <col min="1" max="1" width="4.8984375" style="14" customWidth="1"/>
    <col min="2" max="2" width="30.09765625" style="1" customWidth="1"/>
    <col min="3" max="3" width="18" style="1" bestFit="1" customWidth="1"/>
    <col min="4" max="4" width="11.69921875" style="8" customWidth="1"/>
    <col min="5" max="5" width="10" style="1" customWidth="1"/>
    <col min="6" max="236" width="8.8984375" style="1"/>
    <col min="237" max="237" width="6.59765625" style="1" customWidth="1"/>
    <col min="238" max="238" width="27.8984375" style="1" customWidth="1"/>
    <col min="239" max="239" width="6.296875" style="1" customWidth="1"/>
    <col min="240" max="240" width="5.69921875" style="1" customWidth="1"/>
    <col min="241" max="241" width="8.69921875" style="1" customWidth="1"/>
    <col min="242" max="243" width="7.09765625" style="1" customWidth="1"/>
    <col min="244" max="244" width="22.8984375" style="1" customWidth="1"/>
    <col min="245" max="245" width="22.3984375" style="1" customWidth="1"/>
    <col min="246" max="248" width="15.296875" style="1" customWidth="1"/>
    <col min="249" max="252" width="16.3984375" style="1" customWidth="1"/>
    <col min="253" max="492" width="8.8984375" style="1"/>
    <col min="493" max="493" width="6.59765625" style="1" customWidth="1"/>
    <col min="494" max="494" width="27.8984375" style="1" customWidth="1"/>
    <col min="495" max="495" width="6.296875" style="1" customWidth="1"/>
    <col min="496" max="496" width="5.69921875" style="1" customWidth="1"/>
    <col min="497" max="497" width="8.69921875" style="1" customWidth="1"/>
    <col min="498" max="499" width="7.09765625" style="1" customWidth="1"/>
    <col min="500" max="500" width="22.8984375" style="1" customWidth="1"/>
    <col min="501" max="501" width="22.3984375" style="1" customWidth="1"/>
    <col min="502" max="504" width="15.296875" style="1" customWidth="1"/>
    <col min="505" max="508" width="16.3984375" style="1" customWidth="1"/>
    <col min="509" max="748" width="8.8984375" style="1"/>
    <col min="749" max="749" width="6.59765625" style="1" customWidth="1"/>
    <col min="750" max="750" width="27.8984375" style="1" customWidth="1"/>
    <col min="751" max="751" width="6.296875" style="1" customWidth="1"/>
    <col min="752" max="752" width="5.69921875" style="1" customWidth="1"/>
    <col min="753" max="753" width="8.69921875" style="1" customWidth="1"/>
    <col min="754" max="755" width="7.09765625" style="1" customWidth="1"/>
    <col min="756" max="756" width="22.8984375" style="1" customWidth="1"/>
    <col min="757" max="757" width="22.3984375" style="1" customWidth="1"/>
    <col min="758" max="760" width="15.296875" style="1" customWidth="1"/>
    <col min="761" max="764" width="16.3984375" style="1" customWidth="1"/>
    <col min="765" max="1004" width="8.8984375" style="1"/>
    <col min="1005" max="1005" width="6.59765625" style="1" customWidth="1"/>
    <col min="1006" max="1006" width="27.8984375" style="1" customWidth="1"/>
    <col min="1007" max="1007" width="6.296875" style="1" customWidth="1"/>
    <col min="1008" max="1008" width="5.69921875" style="1" customWidth="1"/>
    <col min="1009" max="1009" width="8.69921875" style="1" customWidth="1"/>
    <col min="1010" max="1011" width="7.09765625" style="1" customWidth="1"/>
    <col min="1012" max="1012" width="22.8984375" style="1" customWidth="1"/>
    <col min="1013" max="1013" width="22.3984375" style="1" customWidth="1"/>
    <col min="1014" max="1016" width="15.296875" style="1" customWidth="1"/>
    <col min="1017" max="1020" width="16.3984375" style="1" customWidth="1"/>
    <col min="1021" max="1260" width="8.8984375" style="1"/>
    <col min="1261" max="1261" width="6.59765625" style="1" customWidth="1"/>
    <col min="1262" max="1262" width="27.8984375" style="1" customWidth="1"/>
    <col min="1263" max="1263" width="6.296875" style="1" customWidth="1"/>
    <col min="1264" max="1264" width="5.69921875" style="1" customWidth="1"/>
    <col min="1265" max="1265" width="8.69921875" style="1" customWidth="1"/>
    <col min="1266" max="1267" width="7.09765625" style="1" customWidth="1"/>
    <col min="1268" max="1268" width="22.8984375" style="1" customWidth="1"/>
    <col min="1269" max="1269" width="22.3984375" style="1" customWidth="1"/>
    <col min="1270" max="1272" width="15.296875" style="1" customWidth="1"/>
    <col min="1273" max="1276" width="16.3984375" style="1" customWidth="1"/>
    <col min="1277" max="1516" width="8.8984375" style="1"/>
    <col min="1517" max="1517" width="6.59765625" style="1" customWidth="1"/>
    <col min="1518" max="1518" width="27.8984375" style="1" customWidth="1"/>
    <col min="1519" max="1519" width="6.296875" style="1" customWidth="1"/>
    <col min="1520" max="1520" width="5.69921875" style="1" customWidth="1"/>
    <col min="1521" max="1521" width="8.69921875" style="1" customWidth="1"/>
    <col min="1522" max="1523" width="7.09765625" style="1" customWidth="1"/>
    <col min="1524" max="1524" width="22.8984375" style="1" customWidth="1"/>
    <col min="1525" max="1525" width="22.3984375" style="1" customWidth="1"/>
    <col min="1526" max="1528" width="15.296875" style="1" customWidth="1"/>
    <col min="1529" max="1532" width="16.3984375" style="1" customWidth="1"/>
    <col min="1533" max="1772" width="8.8984375" style="1"/>
    <col min="1773" max="1773" width="6.59765625" style="1" customWidth="1"/>
    <col min="1774" max="1774" width="27.8984375" style="1" customWidth="1"/>
    <col min="1775" max="1775" width="6.296875" style="1" customWidth="1"/>
    <col min="1776" max="1776" width="5.69921875" style="1" customWidth="1"/>
    <col min="1777" max="1777" width="8.69921875" style="1" customWidth="1"/>
    <col min="1778" max="1779" width="7.09765625" style="1" customWidth="1"/>
    <col min="1780" max="1780" width="22.8984375" style="1" customWidth="1"/>
    <col min="1781" max="1781" width="22.3984375" style="1" customWidth="1"/>
    <col min="1782" max="1784" width="15.296875" style="1" customWidth="1"/>
    <col min="1785" max="1788" width="16.3984375" style="1" customWidth="1"/>
    <col min="1789" max="2028" width="8.8984375" style="1"/>
    <col min="2029" max="2029" width="6.59765625" style="1" customWidth="1"/>
    <col min="2030" max="2030" width="27.8984375" style="1" customWidth="1"/>
    <col min="2031" max="2031" width="6.296875" style="1" customWidth="1"/>
    <col min="2032" max="2032" width="5.69921875" style="1" customWidth="1"/>
    <col min="2033" max="2033" width="8.69921875" style="1" customWidth="1"/>
    <col min="2034" max="2035" width="7.09765625" style="1" customWidth="1"/>
    <col min="2036" max="2036" width="22.8984375" style="1" customWidth="1"/>
    <col min="2037" max="2037" width="22.3984375" style="1" customWidth="1"/>
    <col min="2038" max="2040" width="15.296875" style="1" customWidth="1"/>
    <col min="2041" max="2044" width="16.3984375" style="1" customWidth="1"/>
    <col min="2045" max="2284" width="8.8984375" style="1"/>
    <col min="2285" max="2285" width="6.59765625" style="1" customWidth="1"/>
    <col min="2286" max="2286" width="27.8984375" style="1" customWidth="1"/>
    <col min="2287" max="2287" width="6.296875" style="1" customWidth="1"/>
    <col min="2288" max="2288" width="5.69921875" style="1" customWidth="1"/>
    <col min="2289" max="2289" width="8.69921875" style="1" customWidth="1"/>
    <col min="2290" max="2291" width="7.09765625" style="1" customWidth="1"/>
    <col min="2292" max="2292" width="22.8984375" style="1" customWidth="1"/>
    <col min="2293" max="2293" width="22.3984375" style="1" customWidth="1"/>
    <col min="2294" max="2296" width="15.296875" style="1" customWidth="1"/>
    <col min="2297" max="2300" width="16.3984375" style="1" customWidth="1"/>
    <col min="2301" max="2540" width="8.8984375" style="1"/>
    <col min="2541" max="2541" width="6.59765625" style="1" customWidth="1"/>
    <col min="2542" max="2542" width="27.8984375" style="1" customWidth="1"/>
    <col min="2543" max="2543" width="6.296875" style="1" customWidth="1"/>
    <col min="2544" max="2544" width="5.69921875" style="1" customWidth="1"/>
    <col min="2545" max="2545" width="8.69921875" style="1" customWidth="1"/>
    <col min="2546" max="2547" width="7.09765625" style="1" customWidth="1"/>
    <col min="2548" max="2548" width="22.8984375" style="1" customWidth="1"/>
    <col min="2549" max="2549" width="22.3984375" style="1" customWidth="1"/>
    <col min="2550" max="2552" width="15.296875" style="1" customWidth="1"/>
    <col min="2553" max="2556" width="16.3984375" style="1" customWidth="1"/>
    <col min="2557" max="2796" width="8.8984375" style="1"/>
    <col min="2797" max="2797" width="6.59765625" style="1" customWidth="1"/>
    <col min="2798" max="2798" width="27.8984375" style="1" customWidth="1"/>
    <col min="2799" max="2799" width="6.296875" style="1" customWidth="1"/>
    <col min="2800" max="2800" width="5.69921875" style="1" customWidth="1"/>
    <col min="2801" max="2801" width="8.69921875" style="1" customWidth="1"/>
    <col min="2802" max="2803" width="7.09765625" style="1" customWidth="1"/>
    <col min="2804" max="2804" width="22.8984375" style="1" customWidth="1"/>
    <col min="2805" max="2805" width="22.3984375" style="1" customWidth="1"/>
    <col min="2806" max="2808" width="15.296875" style="1" customWidth="1"/>
    <col min="2809" max="2812" width="16.3984375" style="1" customWidth="1"/>
    <col min="2813" max="3052" width="8.8984375" style="1"/>
    <col min="3053" max="3053" width="6.59765625" style="1" customWidth="1"/>
    <col min="3054" max="3054" width="27.8984375" style="1" customWidth="1"/>
    <col min="3055" max="3055" width="6.296875" style="1" customWidth="1"/>
    <col min="3056" max="3056" width="5.69921875" style="1" customWidth="1"/>
    <col min="3057" max="3057" width="8.69921875" style="1" customWidth="1"/>
    <col min="3058" max="3059" width="7.09765625" style="1" customWidth="1"/>
    <col min="3060" max="3060" width="22.8984375" style="1" customWidth="1"/>
    <col min="3061" max="3061" width="22.3984375" style="1" customWidth="1"/>
    <col min="3062" max="3064" width="15.296875" style="1" customWidth="1"/>
    <col min="3065" max="3068" width="16.3984375" style="1" customWidth="1"/>
    <col min="3069" max="3308" width="8.8984375" style="1"/>
    <col min="3309" max="3309" width="6.59765625" style="1" customWidth="1"/>
    <col min="3310" max="3310" width="27.8984375" style="1" customWidth="1"/>
    <col min="3311" max="3311" width="6.296875" style="1" customWidth="1"/>
    <col min="3312" max="3312" width="5.69921875" style="1" customWidth="1"/>
    <col min="3313" max="3313" width="8.69921875" style="1" customWidth="1"/>
    <col min="3314" max="3315" width="7.09765625" style="1" customWidth="1"/>
    <col min="3316" max="3316" width="22.8984375" style="1" customWidth="1"/>
    <col min="3317" max="3317" width="22.3984375" style="1" customWidth="1"/>
    <col min="3318" max="3320" width="15.296875" style="1" customWidth="1"/>
    <col min="3321" max="3324" width="16.3984375" style="1" customWidth="1"/>
    <col min="3325" max="3564" width="8.8984375" style="1"/>
    <col min="3565" max="3565" width="6.59765625" style="1" customWidth="1"/>
    <col min="3566" max="3566" width="27.8984375" style="1" customWidth="1"/>
    <col min="3567" max="3567" width="6.296875" style="1" customWidth="1"/>
    <col min="3568" max="3568" width="5.69921875" style="1" customWidth="1"/>
    <col min="3569" max="3569" width="8.69921875" style="1" customWidth="1"/>
    <col min="3570" max="3571" width="7.09765625" style="1" customWidth="1"/>
    <col min="3572" max="3572" width="22.8984375" style="1" customWidth="1"/>
    <col min="3573" max="3573" width="22.3984375" style="1" customWidth="1"/>
    <col min="3574" max="3576" width="15.296875" style="1" customWidth="1"/>
    <col min="3577" max="3580" width="16.3984375" style="1" customWidth="1"/>
    <col min="3581" max="3820" width="8.8984375" style="1"/>
    <col min="3821" max="3821" width="6.59765625" style="1" customWidth="1"/>
    <col min="3822" max="3822" width="27.8984375" style="1" customWidth="1"/>
    <col min="3823" max="3823" width="6.296875" style="1" customWidth="1"/>
    <col min="3824" max="3824" width="5.69921875" style="1" customWidth="1"/>
    <col min="3825" max="3825" width="8.69921875" style="1" customWidth="1"/>
    <col min="3826" max="3827" width="7.09765625" style="1" customWidth="1"/>
    <col min="3828" max="3828" width="22.8984375" style="1" customWidth="1"/>
    <col min="3829" max="3829" width="22.3984375" style="1" customWidth="1"/>
    <col min="3830" max="3832" width="15.296875" style="1" customWidth="1"/>
    <col min="3833" max="3836" width="16.3984375" style="1" customWidth="1"/>
    <col min="3837" max="4076" width="8.8984375" style="1"/>
    <col min="4077" max="4077" width="6.59765625" style="1" customWidth="1"/>
    <col min="4078" max="4078" width="27.8984375" style="1" customWidth="1"/>
    <col min="4079" max="4079" width="6.296875" style="1" customWidth="1"/>
    <col min="4080" max="4080" width="5.69921875" style="1" customWidth="1"/>
    <col min="4081" max="4081" width="8.69921875" style="1" customWidth="1"/>
    <col min="4082" max="4083" width="7.09765625" style="1" customWidth="1"/>
    <col min="4084" max="4084" width="22.8984375" style="1" customWidth="1"/>
    <col min="4085" max="4085" width="22.3984375" style="1" customWidth="1"/>
    <col min="4086" max="4088" width="15.296875" style="1" customWidth="1"/>
    <col min="4089" max="4092" width="16.3984375" style="1" customWidth="1"/>
    <col min="4093" max="4332" width="8.8984375" style="1"/>
    <col min="4333" max="4333" width="6.59765625" style="1" customWidth="1"/>
    <col min="4334" max="4334" width="27.8984375" style="1" customWidth="1"/>
    <col min="4335" max="4335" width="6.296875" style="1" customWidth="1"/>
    <col min="4336" max="4336" width="5.69921875" style="1" customWidth="1"/>
    <col min="4337" max="4337" width="8.69921875" style="1" customWidth="1"/>
    <col min="4338" max="4339" width="7.09765625" style="1" customWidth="1"/>
    <col min="4340" max="4340" width="22.8984375" style="1" customWidth="1"/>
    <col min="4341" max="4341" width="22.3984375" style="1" customWidth="1"/>
    <col min="4342" max="4344" width="15.296875" style="1" customWidth="1"/>
    <col min="4345" max="4348" width="16.3984375" style="1" customWidth="1"/>
    <col min="4349" max="4588" width="8.8984375" style="1"/>
    <col min="4589" max="4589" width="6.59765625" style="1" customWidth="1"/>
    <col min="4590" max="4590" width="27.8984375" style="1" customWidth="1"/>
    <col min="4591" max="4591" width="6.296875" style="1" customWidth="1"/>
    <col min="4592" max="4592" width="5.69921875" style="1" customWidth="1"/>
    <col min="4593" max="4593" width="8.69921875" style="1" customWidth="1"/>
    <col min="4594" max="4595" width="7.09765625" style="1" customWidth="1"/>
    <col min="4596" max="4596" width="22.8984375" style="1" customWidth="1"/>
    <col min="4597" max="4597" width="22.3984375" style="1" customWidth="1"/>
    <col min="4598" max="4600" width="15.296875" style="1" customWidth="1"/>
    <col min="4601" max="4604" width="16.3984375" style="1" customWidth="1"/>
    <col min="4605" max="4844" width="8.8984375" style="1"/>
    <col min="4845" max="4845" width="6.59765625" style="1" customWidth="1"/>
    <col min="4846" max="4846" width="27.8984375" style="1" customWidth="1"/>
    <col min="4847" max="4847" width="6.296875" style="1" customWidth="1"/>
    <col min="4848" max="4848" width="5.69921875" style="1" customWidth="1"/>
    <col min="4849" max="4849" width="8.69921875" style="1" customWidth="1"/>
    <col min="4850" max="4851" width="7.09765625" style="1" customWidth="1"/>
    <col min="4852" max="4852" width="22.8984375" style="1" customWidth="1"/>
    <col min="4853" max="4853" width="22.3984375" style="1" customWidth="1"/>
    <col min="4854" max="4856" width="15.296875" style="1" customWidth="1"/>
    <col min="4857" max="4860" width="16.3984375" style="1" customWidth="1"/>
    <col min="4861" max="5100" width="8.8984375" style="1"/>
    <col min="5101" max="5101" width="6.59765625" style="1" customWidth="1"/>
    <col min="5102" max="5102" width="27.8984375" style="1" customWidth="1"/>
    <col min="5103" max="5103" width="6.296875" style="1" customWidth="1"/>
    <col min="5104" max="5104" width="5.69921875" style="1" customWidth="1"/>
    <col min="5105" max="5105" width="8.69921875" style="1" customWidth="1"/>
    <col min="5106" max="5107" width="7.09765625" style="1" customWidth="1"/>
    <col min="5108" max="5108" width="22.8984375" style="1" customWidth="1"/>
    <col min="5109" max="5109" width="22.3984375" style="1" customWidth="1"/>
    <col min="5110" max="5112" width="15.296875" style="1" customWidth="1"/>
    <col min="5113" max="5116" width="16.3984375" style="1" customWidth="1"/>
    <col min="5117" max="5356" width="8.8984375" style="1"/>
    <col min="5357" max="5357" width="6.59765625" style="1" customWidth="1"/>
    <col min="5358" max="5358" width="27.8984375" style="1" customWidth="1"/>
    <col min="5359" max="5359" width="6.296875" style="1" customWidth="1"/>
    <col min="5360" max="5360" width="5.69921875" style="1" customWidth="1"/>
    <col min="5361" max="5361" width="8.69921875" style="1" customWidth="1"/>
    <col min="5362" max="5363" width="7.09765625" style="1" customWidth="1"/>
    <col min="5364" max="5364" width="22.8984375" style="1" customWidth="1"/>
    <col min="5365" max="5365" width="22.3984375" style="1" customWidth="1"/>
    <col min="5366" max="5368" width="15.296875" style="1" customWidth="1"/>
    <col min="5369" max="5372" width="16.3984375" style="1" customWidth="1"/>
    <col min="5373" max="5612" width="8.8984375" style="1"/>
    <col min="5613" max="5613" width="6.59765625" style="1" customWidth="1"/>
    <col min="5614" max="5614" width="27.8984375" style="1" customWidth="1"/>
    <col min="5615" max="5615" width="6.296875" style="1" customWidth="1"/>
    <col min="5616" max="5616" width="5.69921875" style="1" customWidth="1"/>
    <col min="5617" max="5617" width="8.69921875" style="1" customWidth="1"/>
    <col min="5618" max="5619" width="7.09765625" style="1" customWidth="1"/>
    <col min="5620" max="5620" width="22.8984375" style="1" customWidth="1"/>
    <col min="5621" max="5621" width="22.3984375" style="1" customWidth="1"/>
    <col min="5622" max="5624" width="15.296875" style="1" customWidth="1"/>
    <col min="5625" max="5628" width="16.3984375" style="1" customWidth="1"/>
    <col min="5629" max="5868" width="8.8984375" style="1"/>
    <col min="5869" max="5869" width="6.59765625" style="1" customWidth="1"/>
    <col min="5870" max="5870" width="27.8984375" style="1" customWidth="1"/>
    <col min="5871" max="5871" width="6.296875" style="1" customWidth="1"/>
    <col min="5872" max="5872" width="5.69921875" style="1" customWidth="1"/>
    <col min="5873" max="5873" width="8.69921875" style="1" customWidth="1"/>
    <col min="5874" max="5875" width="7.09765625" style="1" customWidth="1"/>
    <col min="5876" max="5876" width="22.8984375" style="1" customWidth="1"/>
    <col min="5877" max="5877" width="22.3984375" style="1" customWidth="1"/>
    <col min="5878" max="5880" width="15.296875" style="1" customWidth="1"/>
    <col min="5881" max="5884" width="16.3984375" style="1" customWidth="1"/>
    <col min="5885" max="6124" width="8.8984375" style="1"/>
    <col min="6125" max="6125" width="6.59765625" style="1" customWidth="1"/>
    <col min="6126" max="6126" width="27.8984375" style="1" customWidth="1"/>
    <col min="6127" max="6127" width="6.296875" style="1" customWidth="1"/>
    <col min="6128" max="6128" width="5.69921875" style="1" customWidth="1"/>
    <col min="6129" max="6129" width="8.69921875" style="1" customWidth="1"/>
    <col min="6130" max="6131" width="7.09765625" style="1" customWidth="1"/>
    <col min="6132" max="6132" width="22.8984375" style="1" customWidth="1"/>
    <col min="6133" max="6133" width="22.3984375" style="1" customWidth="1"/>
    <col min="6134" max="6136" width="15.296875" style="1" customWidth="1"/>
    <col min="6137" max="6140" width="16.3984375" style="1" customWidth="1"/>
    <col min="6141" max="6380" width="8.8984375" style="1"/>
    <col min="6381" max="6381" width="6.59765625" style="1" customWidth="1"/>
    <col min="6382" max="6382" width="27.8984375" style="1" customWidth="1"/>
    <col min="6383" max="6383" width="6.296875" style="1" customWidth="1"/>
    <col min="6384" max="6384" width="5.69921875" style="1" customWidth="1"/>
    <col min="6385" max="6385" width="8.69921875" style="1" customWidth="1"/>
    <col min="6386" max="6387" width="7.09765625" style="1" customWidth="1"/>
    <col min="6388" max="6388" width="22.8984375" style="1" customWidth="1"/>
    <col min="6389" max="6389" width="22.3984375" style="1" customWidth="1"/>
    <col min="6390" max="6392" width="15.296875" style="1" customWidth="1"/>
    <col min="6393" max="6396" width="16.3984375" style="1" customWidth="1"/>
    <col min="6397" max="6636" width="8.8984375" style="1"/>
    <col min="6637" max="6637" width="6.59765625" style="1" customWidth="1"/>
    <col min="6638" max="6638" width="27.8984375" style="1" customWidth="1"/>
    <col min="6639" max="6639" width="6.296875" style="1" customWidth="1"/>
    <col min="6640" max="6640" width="5.69921875" style="1" customWidth="1"/>
    <col min="6641" max="6641" width="8.69921875" style="1" customWidth="1"/>
    <col min="6642" max="6643" width="7.09765625" style="1" customWidth="1"/>
    <col min="6644" max="6644" width="22.8984375" style="1" customWidth="1"/>
    <col min="6645" max="6645" width="22.3984375" style="1" customWidth="1"/>
    <col min="6646" max="6648" width="15.296875" style="1" customWidth="1"/>
    <col min="6649" max="6652" width="16.3984375" style="1" customWidth="1"/>
    <col min="6653" max="6892" width="8.8984375" style="1"/>
    <col min="6893" max="6893" width="6.59765625" style="1" customWidth="1"/>
    <col min="6894" max="6894" width="27.8984375" style="1" customWidth="1"/>
    <col min="6895" max="6895" width="6.296875" style="1" customWidth="1"/>
    <col min="6896" max="6896" width="5.69921875" style="1" customWidth="1"/>
    <col min="6897" max="6897" width="8.69921875" style="1" customWidth="1"/>
    <col min="6898" max="6899" width="7.09765625" style="1" customWidth="1"/>
    <col min="6900" max="6900" width="22.8984375" style="1" customWidth="1"/>
    <col min="6901" max="6901" width="22.3984375" style="1" customWidth="1"/>
    <col min="6902" max="6904" width="15.296875" style="1" customWidth="1"/>
    <col min="6905" max="6908" width="16.3984375" style="1" customWidth="1"/>
    <col min="6909" max="7148" width="8.8984375" style="1"/>
    <col min="7149" max="7149" width="6.59765625" style="1" customWidth="1"/>
    <col min="7150" max="7150" width="27.8984375" style="1" customWidth="1"/>
    <col min="7151" max="7151" width="6.296875" style="1" customWidth="1"/>
    <col min="7152" max="7152" width="5.69921875" style="1" customWidth="1"/>
    <col min="7153" max="7153" width="8.69921875" style="1" customWidth="1"/>
    <col min="7154" max="7155" width="7.09765625" style="1" customWidth="1"/>
    <col min="7156" max="7156" width="22.8984375" style="1" customWidth="1"/>
    <col min="7157" max="7157" width="22.3984375" style="1" customWidth="1"/>
    <col min="7158" max="7160" width="15.296875" style="1" customWidth="1"/>
    <col min="7161" max="7164" width="16.3984375" style="1" customWidth="1"/>
    <col min="7165" max="7404" width="8.8984375" style="1"/>
    <col min="7405" max="7405" width="6.59765625" style="1" customWidth="1"/>
    <col min="7406" max="7406" width="27.8984375" style="1" customWidth="1"/>
    <col min="7407" max="7407" width="6.296875" style="1" customWidth="1"/>
    <col min="7408" max="7408" width="5.69921875" style="1" customWidth="1"/>
    <col min="7409" max="7409" width="8.69921875" style="1" customWidth="1"/>
    <col min="7410" max="7411" width="7.09765625" style="1" customWidth="1"/>
    <col min="7412" max="7412" width="22.8984375" style="1" customWidth="1"/>
    <col min="7413" max="7413" width="22.3984375" style="1" customWidth="1"/>
    <col min="7414" max="7416" width="15.296875" style="1" customWidth="1"/>
    <col min="7417" max="7420" width="16.3984375" style="1" customWidth="1"/>
    <col min="7421" max="7660" width="8.8984375" style="1"/>
    <col min="7661" max="7661" width="6.59765625" style="1" customWidth="1"/>
    <col min="7662" max="7662" width="27.8984375" style="1" customWidth="1"/>
    <col min="7663" max="7663" width="6.296875" style="1" customWidth="1"/>
    <col min="7664" max="7664" width="5.69921875" style="1" customWidth="1"/>
    <col min="7665" max="7665" width="8.69921875" style="1" customWidth="1"/>
    <col min="7666" max="7667" width="7.09765625" style="1" customWidth="1"/>
    <col min="7668" max="7668" width="22.8984375" style="1" customWidth="1"/>
    <col min="7669" max="7669" width="22.3984375" style="1" customWidth="1"/>
    <col min="7670" max="7672" width="15.296875" style="1" customWidth="1"/>
    <col min="7673" max="7676" width="16.3984375" style="1" customWidth="1"/>
    <col min="7677" max="7916" width="8.8984375" style="1"/>
    <col min="7917" max="7917" width="6.59765625" style="1" customWidth="1"/>
    <col min="7918" max="7918" width="27.8984375" style="1" customWidth="1"/>
    <col min="7919" max="7919" width="6.296875" style="1" customWidth="1"/>
    <col min="7920" max="7920" width="5.69921875" style="1" customWidth="1"/>
    <col min="7921" max="7921" width="8.69921875" style="1" customWidth="1"/>
    <col min="7922" max="7923" width="7.09765625" style="1" customWidth="1"/>
    <col min="7924" max="7924" width="22.8984375" style="1" customWidth="1"/>
    <col min="7925" max="7925" width="22.3984375" style="1" customWidth="1"/>
    <col min="7926" max="7928" width="15.296875" style="1" customWidth="1"/>
    <col min="7929" max="7932" width="16.3984375" style="1" customWidth="1"/>
    <col min="7933" max="8172" width="8.8984375" style="1"/>
    <col min="8173" max="8173" width="6.59765625" style="1" customWidth="1"/>
    <col min="8174" max="8174" width="27.8984375" style="1" customWidth="1"/>
    <col min="8175" max="8175" width="6.296875" style="1" customWidth="1"/>
    <col min="8176" max="8176" width="5.69921875" style="1" customWidth="1"/>
    <col min="8177" max="8177" width="8.69921875" style="1" customWidth="1"/>
    <col min="8178" max="8179" width="7.09765625" style="1" customWidth="1"/>
    <col min="8180" max="8180" width="22.8984375" style="1" customWidth="1"/>
    <col min="8181" max="8181" width="22.3984375" style="1" customWidth="1"/>
    <col min="8182" max="8184" width="15.296875" style="1" customWidth="1"/>
    <col min="8185" max="8188" width="16.3984375" style="1" customWidth="1"/>
    <col min="8189" max="8428" width="8.8984375" style="1"/>
    <col min="8429" max="8429" width="6.59765625" style="1" customWidth="1"/>
    <col min="8430" max="8430" width="27.8984375" style="1" customWidth="1"/>
    <col min="8431" max="8431" width="6.296875" style="1" customWidth="1"/>
    <col min="8432" max="8432" width="5.69921875" style="1" customWidth="1"/>
    <col min="8433" max="8433" width="8.69921875" style="1" customWidth="1"/>
    <col min="8434" max="8435" width="7.09765625" style="1" customWidth="1"/>
    <col min="8436" max="8436" width="22.8984375" style="1" customWidth="1"/>
    <col min="8437" max="8437" width="22.3984375" style="1" customWidth="1"/>
    <col min="8438" max="8440" width="15.296875" style="1" customWidth="1"/>
    <col min="8441" max="8444" width="16.3984375" style="1" customWidth="1"/>
    <col min="8445" max="8684" width="8.8984375" style="1"/>
    <col min="8685" max="8685" width="6.59765625" style="1" customWidth="1"/>
    <col min="8686" max="8686" width="27.8984375" style="1" customWidth="1"/>
    <col min="8687" max="8687" width="6.296875" style="1" customWidth="1"/>
    <col min="8688" max="8688" width="5.69921875" style="1" customWidth="1"/>
    <col min="8689" max="8689" width="8.69921875" style="1" customWidth="1"/>
    <col min="8690" max="8691" width="7.09765625" style="1" customWidth="1"/>
    <col min="8692" max="8692" width="22.8984375" style="1" customWidth="1"/>
    <col min="8693" max="8693" width="22.3984375" style="1" customWidth="1"/>
    <col min="8694" max="8696" width="15.296875" style="1" customWidth="1"/>
    <col min="8697" max="8700" width="16.3984375" style="1" customWidth="1"/>
    <col min="8701" max="8940" width="8.8984375" style="1"/>
    <col min="8941" max="8941" width="6.59765625" style="1" customWidth="1"/>
    <col min="8942" max="8942" width="27.8984375" style="1" customWidth="1"/>
    <col min="8943" max="8943" width="6.296875" style="1" customWidth="1"/>
    <col min="8944" max="8944" width="5.69921875" style="1" customWidth="1"/>
    <col min="8945" max="8945" width="8.69921875" style="1" customWidth="1"/>
    <col min="8946" max="8947" width="7.09765625" style="1" customWidth="1"/>
    <col min="8948" max="8948" width="22.8984375" style="1" customWidth="1"/>
    <col min="8949" max="8949" width="22.3984375" style="1" customWidth="1"/>
    <col min="8950" max="8952" width="15.296875" style="1" customWidth="1"/>
    <col min="8953" max="8956" width="16.3984375" style="1" customWidth="1"/>
    <col min="8957" max="9196" width="8.8984375" style="1"/>
    <col min="9197" max="9197" width="6.59765625" style="1" customWidth="1"/>
    <col min="9198" max="9198" width="27.8984375" style="1" customWidth="1"/>
    <col min="9199" max="9199" width="6.296875" style="1" customWidth="1"/>
    <col min="9200" max="9200" width="5.69921875" style="1" customWidth="1"/>
    <col min="9201" max="9201" width="8.69921875" style="1" customWidth="1"/>
    <col min="9202" max="9203" width="7.09765625" style="1" customWidth="1"/>
    <col min="9204" max="9204" width="22.8984375" style="1" customWidth="1"/>
    <col min="9205" max="9205" width="22.3984375" style="1" customWidth="1"/>
    <col min="9206" max="9208" width="15.296875" style="1" customWidth="1"/>
    <col min="9209" max="9212" width="16.3984375" style="1" customWidth="1"/>
    <col min="9213" max="9452" width="8.8984375" style="1"/>
    <col min="9453" max="9453" width="6.59765625" style="1" customWidth="1"/>
    <col min="9454" max="9454" width="27.8984375" style="1" customWidth="1"/>
    <col min="9455" max="9455" width="6.296875" style="1" customWidth="1"/>
    <col min="9456" max="9456" width="5.69921875" style="1" customWidth="1"/>
    <col min="9457" max="9457" width="8.69921875" style="1" customWidth="1"/>
    <col min="9458" max="9459" width="7.09765625" style="1" customWidth="1"/>
    <col min="9460" max="9460" width="22.8984375" style="1" customWidth="1"/>
    <col min="9461" max="9461" width="22.3984375" style="1" customWidth="1"/>
    <col min="9462" max="9464" width="15.296875" style="1" customWidth="1"/>
    <col min="9465" max="9468" width="16.3984375" style="1" customWidth="1"/>
    <col min="9469" max="9708" width="8.8984375" style="1"/>
    <col min="9709" max="9709" width="6.59765625" style="1" customWidth="1"/>
    <col min="9710" max="9710" width="27.8984375" style="1" customWidth="1"/>
    <col min="9711" max="9711" width="6.296875" style="1" customWidth="1"/>
    <col min="9712" max="9712" width="5.69921875" style="1" customWidth="1"/>
    <col min="9713" max="9713" width="8.69921875" style="1" customWidth="1"/>
    <col min="9714" max="9715" width="7.09765625" style="1" customWidth="1"/>
    <col min="9716" max="9716" width="22.8984375" style="1" customWidth="1"/>
    <col min="9717" max="9717" width="22.3984375" style="1" customWidth="1"/>
    <col min="9718" max="9720" width="15.296875" style="1" customWidth="1"/>
    <col min="9721" max="9724" width="16.3984375" style="1" customWidth="1"/>
    <col min="9725" max="9964" width="8.8984375" style="1"/>
    <col min="9965" max="9965" width="6.59765625" style="1" customWidth="1"/>
    <col min="9966" max="9966" width="27.8984375" style="1" customWidth="1"/>
    <col min="9967" max="9967" width="6.296875" style="1" customWidth="1"/>
    <col min="9968" max="9968" width="5.69921875" style="1" customWidth="1"/>
    <col min="9969" max="9969" width="8.69921875" style="1" customWidth="1"/>
    <col min="9970" max="9971" width="7.09765625" style="1" customWidth="1"/>
    <col min="9972" max="9972" width="22.8984375" style="1" customWidth="1"/>
    <col min="9973" max="9973" width="22.3984375" style="1" customWidth="1"/>
    <col min="9974" max="9976" width="15.296875" style="1" customWidth="1"/>
    <col min="9977" max="9980" width="16.3984375" style="1" customWidth="1"/>
    <col min="9981" max="10220" width="8.8984375" style="1"/>
    <col min="10221" max="10221" width="6.59765625" style="1" customWidth="1"/>
    <col min="10222" max="10222" width="27.8984375" style="1" customWidth="1"/>
    <col min="10223" max="10223" width="6.296875" style="1" customWidth="1"/>
    <col min="10224" max="10224" width="5.69921875" style="1" customWidth="1"/>
    <col min="10225" max="10225" width="8.69921875" style="1" customWidth="1"/>
    <col min="10226" max="10227" width="7.09765625" style="1" customWidth="1"/>
    <col min="10228" max="10228" width="22.8984375" style="1" customWidth="1"/>
    <col min="10229" max="10229" width="22.3984375" style="1" customWidth="1"/>
    <col min="10230" max="10232" width="15.296875" style="1" customWidth="1"/>
    <col min="10233" max="10236" width="16.3984375" style="1" customWidth="1"/>
    <col min="10237" max="10476" width="8.8984375" style="1"/>
    <col min="10477" max="10477" width="6.59765625" style="1" customWidth="1"/>
    <col min="10478" max="10478" width="27.8984375" style="1" customWidth="1"/>
    <col min="10479" max="10479" width="6.296875" style="1" customWidth="1"/>
    <col min="10480" max="10480" width="5.69921875" style="1" customWidth="1"/>
    <col min="10481" max="10481" width="8.69921875" style="1" customWidth="1"/>
    <col min="10482" max="10483" width="7.09765625" style="1" customWidth="1"/>
    <col min="10484" max="10484" width="22.8984375" style="1" customWidth="1"/>
    <col min="10485" max="10485" width="22.3984375" style="1" customWidth="1"/>
    <col min="10486" max="10488" width="15.296875" style="1" customWidth="1"/>
    <col min="10489" max="10492" width="16.3984375" style="1" customWidth="1"/>
    <col min="10493" max="10732" width="8.8984375" style="1"/>
    <col min="10733" max="10733" width="6.59765625" style="1" customWidth="1"/>
    <col min="10734" max="10734" width="27.8984375" style="1" customWidth="1"/>
    <col min="10735" max="10735" width="6.296875" style="1" customWidth="1"/>
    <col min="10736" max="10736" width="5.69921875" style="1" customWidth="1"/>
    <col min="10737" max="10737" width="8.69921875" style="1" customWidth="1"/>
    <col min="10738" max="10739" width="7.09765625" style="1" customWidth="1"/>
    <col min="10740" max="10740" width="22.8984375" style="1" customWidth="1"/>
    <col min="10741" max="10741" width="22.3984375" style="1" customWidth="1"/>
    <col min="10742" max="10744" width="15.296875" style="1" customWidth="1"/>
    <col min="10745" max="10748" width="16.3984375" style="1" customWidth="1"/>
    <col min="10749" max="10988" width="8.8984375" style="1"/>
    <col min="10989" max="10989" width="6.59765625" style="1" customWidth="1"/>
    <col min="10990" max="10990" width="27.8984375" style="1" customWidth="1"/>
    <col min="10991" max="10991" width="6.296875" style="1" customWidth="1"/>
    <col min="10992" max="10992" width="5.69921875" style="1" customWidth="1"/>
    <col min="10993" max="10993" width="8.69921875" style="1" customWidth="1"/>
    <col min="10994" max="10995" width="7.09765625" style="1" customWidth="1"/>
    <col min="10996" max="10996" width="22.8984375" style="1" customWidth="1"/>
    <col min="10997" max="10997" width="22.3984375" style="1" customWidth="1"/>
    <col min="10998" max="11000" width="15.296875" style="1" customWidth="1"/>
    <col min="11001" max="11004" width="16.3984375" style="1" customWidth="1"/>
    <col min="11005" max="11244" width="8.8984375" style="1"/>
    <col min="11245" max="11245" width="6.59765625" style="1" customWidth="1"/>
    <col min="11246" max="11246" width="27.8984375" style="1" customWidth="1"/>
    <col min="11247" max="11247" width="6.296875" style="1" customWidth="1"/>
    <col min="11248" max="11248" width="5.69921875" style="1" customWidth="1"/>
    <col min="11249" max="11249" width="8.69921875" style="1" customWidth="1"/>
    <col min="11250" max="11251" width="7.09765625" style="1" customWidth="1"/>
    <col min="11252" max="11252" width="22.8984375" style="1" customWidth="1"/>
    <col min="11253" max="11253" width="22.3984375" style="1" customWidth="1"/>
    <col min="11254" max="11256" width="15.296875" style="1" customWidth="1"/>
    <col min="11257" max="11260" width="16.3984375" style="1" customWidth="1"/>
    <col min="11261" max="11500" width="8.8984375" style="1"/>
    <col min="11501" max="11501" width="6.59765625" style="1" customWidth="1"/>
    <col min="11502" max="11502" width="27.8984375" style="1" customWidth="1"/>
    <col min="11503" max="11503" width="6.296875" style="1" customWidth="1"/>
    <col min="11504" max="11504" width="5.69921875" style="1" customWidth="1"/>
    <col min="11505" max="11505" width="8.69921875" style="1" customWidth="1"/>
    <col min="11506" max="11507" width="7.09765625" style="1" customWidth="1"/>
    <col min="11508" max="11508" width="22.8984375" style="1" customWidth="1"/>
    <col min="11509" max="11509" width="22.3984375" style="1" customWidth="1"/>
    <col min="11510" max="11512" width="15.296875" style="1" customWidth="1"/>
    <col min="11513" max="11516" width="16.3984375" style="1" customWidth="1"/>
    <col min="11517" max="11756" width="8.8984375" style="1"/>
    <col min="11757" max="11757" width="6.59765625" style="1" customWidth="1"/>
    <col min="11758" max="11758" width="27.8984375" style="1" customWidth="1"/>
    <col min="11759" max="11759" width="6.296875" style="1" customWidth="1"/>
    <col min="11760" max="11760" width="5.69921875" style="1" customWidth="1"/>
    <col min="11761" max="11761" width="8.69921875" style="1" customWidth="1"/>
    <col min="11762" max="11763" width="7.09765625" style="1" customWidth="1"/>
    <col min="11764" max="11764" width="22.8984375" style="1" customWidth="1"/>
    <col min="11765" max="11765" width="22.3984375" style="1" customWidth="1"/>
    <col min="11766" max="11768" width="15.296875" style="1" customWidth="1"/>
    <col min="11769" max="11772" width="16.3984375" style="1" customWidth="1"/>
    <col min="11773" max="12012" width="8.8984375" style="1"/>
    <col min="12013" max="12013" width="6.59765625" style="1" customWidth="1"/>
    <col min="12014" max="12014" width="27.8984375" style="1" customWidth="1"/>
    <col min="12015" max="12015" width="6.296875" style="1" customWidth="1"/>
    <col min="12016" max="12016" width="5.69921875" style="1" customWidth="1"/>
    <col min="12017" max="12017" width="8.69921875" style="1" customWidth="1"/>
    <col min="12018" max="12019" width="7.09765625" style="1" customWidth="1"/>
    <col min="12020" max="12020" width="22.8984375" style="1" customWidth="1"/>
    <col min="12021" max="12021" width="22.3984375" style="1" customWidth="1"/>
    <col min="12022" max="12024" width="15.296875" style="1" customWidth="1"/>
    <col min="12025" max="12028" width="16.3984375" style="1" customWidth="1"/>
    <col min="12029" max="12268" width="8.8984375" style="1"/>
    <col min="12269" max="12269" width="6.59765625" style="1" customWidth="1"/>
    <col min="12270" max="12270" width="27.8984375" style="1" customWidth="1"/>
    <col min="12271" max="12271" width="6.296875" style="1" customWidth="1"/>
    <col min="12272" max="12272" width="5.69921875" style="1" customWidth="1"/>
    <col min="12273" max="12273" width="8.69921875" style="1" customWidth="1"/>
    <col min="12274" max="12275" width="7.09765625" style="1" customWidth="1"/>
    <col min="12276" max="12276" width="22.8984375" style="1" customWidth="1"/>
    <col min="12277" max="12277" width="22.3984375" style="1" customWidth="1"/>
    <col min="12278" max="12280" width="15.296875" style="1" customWidth="1"/>
    <col min="12281" max="12284" width="16.3984375" style="1" customWidth="1"/>
    <col min="12285" max="12524" width="8.8984375" style="1"/>
    <col min="12525" max="12525" width="6.59765625" style="1" customWidth="1"/>
    <col min="12526" max="12526" width="27.8984375" style="1" customWidth="1"/>
    <col min="12527" max="12527" width="6.296875" style="1" customWidth="1"/>
    <col min="12528" max="12528" width="5.69921875" style="1" customWidth="1"/>
    <col min="12529" max="12529" width="8.69921875" style="1" customWidth="1"/>
    <col min="12530" max="12531" width="7.09765625" style="1" customWidth="1"/>
    <col min="12532" max="12532" width="22.8984375" style="1" customWidth="1"/>
    <col min="12533" max="12533" width="22.3984375" style="1" customWidth="1"/>
    <col min="12534" max="12536" width="15.296875" style="1" customWidth="1"/>
    <col min="12537" max="12540" width="16.3984375" style="1" customWidth="1"/>
    <col min="12541" max="12780" width="8.8984375" style="1"/>
    <col min="12781" max="12781" width="6.59765625" style="1" customWidth="1"/>
    <col min="12782" max="12782" width="27.8984375" style="1" customWidth="1"/>
    <col min="12783" max="12783" width="6.296875" style="1" customWidth="1"/>
    <col min="12784" max="12784" width="5.69921875" style="1" customWidth="1"/>
    <col min="12785" max="12785" width="8.69921875" style="1" customWidth="1"/>
    <col min="12786" max="12787" width="7.09765625" style="1" customWidth="1"/>
    <col min="12788" max="12788" width="22.8984375" style="1" customWidth="1"/>
    <col min="12789" max="12789" width="22.3984375" style="1" customWidth="1"/>
    <col min="12790" max="12792" width="15.296875" style="1" customWidth="1"/>
    <col min="12793" max="12796" width="16.3984375" style="1" customWidth="1"/>
    <col min="12797" max="13036" width="8.8984375" style="1"/>
    <col min="13037" max="13037" width="6.59765625" style="1" customWidth="1"/>
    <col min="13038" max="13038" width="27.8984375" style="1" customWidth="1"/>
    <col min="13039" max="13039" width="6.296875" style="1" customWidth="1"/>
    <col min="13040" max="13040" width="5.69921875" style="1" customWidth="1"/>
    <col min="13041" max="13041" width="8.69921875" style="1" customWidth="1"/>
    <col min="13042" max="13043" width="7.09765625" style="1" customWidth="1"/>
    <col min="13044" max="13044" width="22.8984375" style="1" customWidth="1"/>
    <col min="13045" max="13045" width="22.3984375" style="1" customWidth="1"/>
    <col min="13046" max="13048" width="15.296875" style="1" customWidth="1"/>
    <col min="13049" max="13052" width="16.3984375" style="1" customWidth="1"/>
    <col min="13053" max="13292" width="8.8984375" style="1"/>
    <col min="13293" max="13293" width="6.59765625" style="1" customWidth="1"/>
    <col min="13294" max="13294" width="27.8984375" style="1" customWidth="1"/>
    <col min="13295" max="13295" width="6.296875" style="1" customWidth="1"/>
    <col min="13296" max="13296" width="5.69921875" style="1" customWidth="1"/>
    <col min="13297" max="13297" width="8.69921875" style="1" customWidth="1"/>
    <col min="13298" max="13299" width="7.09765625" style="1" customWidth="1"/>
    <col min="13300" max="13300" width="22.8984375" style="1" customWidth="1"/>
    <col min="13301" max="13301" width="22.3984375" style="1" customWidth="1"/>
    <col min="13302" max="13304" width="15.296875" style="1" customWidth="1"/>
    <col min="13305" max="13308" width="16.3984375" style="1" customWidth="1"/>
    <col min="13309" max="13548" width="8.8984375" style="1"/>
    <col min="13549" max="13549" width="6.59765625" style="1" customWidth="1"/>
    <col min="13550" max="13550" width="27.8984375" style="1" customWidth="1"/>
    <col min="13551" max="13551" width="6.296875" style="1" customWidth="1"/>
    <col min="13552" max="13552" width="5.69921875" style="1" customWidth="1"/>
    <col min="13553" max="13553" width="8.69921875" style="1" customWidth="1"/>
    <col min="13554" max="13555" width="7.09765625" style="1" customWidth="1"/>
    <col min="13556" max="13556" width="22.8984375" style="1" customWidth="1"/>
    <col min="13557" max="13557" width="22.3984375" style="1" customWidth="1"/>
    <col min="13558" max="13560" width="15.296875" style="1" customWidth="1"/>
    <col min="13561" max="13564" width="16.3984375" style="1" customWidth="1"/>
    <col min="13565" max="13804" width="8.8984375" style="1"/>
    <col min="13805" max="13805" width="6.59765625" style="1" customWidth="1"/>
    <col min="13806" max="13806" width="27.8984375" style="1" customWidth="1"/>
    <col min="13807" max="13807" width="6.296875" style="1" customWidth="1"/>
    <col min="13808" max="13808" width="5.69921875" style="1" customWidth="1"/>
    <col min="13809" max="13809" width="8.69921875" style="1" customWidth="1"/>
    <col min="13810" max="13811" width="7.09765625" style="1" customWidth="1"/>
    <col min="13812" max="13812" width="22.8984375" style="1" customWidth="1"/>
    <col min="13813" max="13813" width="22.3984375" style="1" customWidth="1"/>
    <col min="13814" max="13816" width="15.296875" style="1" customWidth="1"/>
    <col min="13817" max="13820" width="16.3984375" style="1" customWidth="1"/>
    <col min="13821" max="14060" width="8.8984375" style="1"/>
    <col min="14061" max="14061" width="6.59765625" style="1" customWidth="1"/>
    <col min="14062" max="14062" width="27.8984375" style="1" customWidth="1"/>
    <col min="14063" max="14063" width="6.296875" style="1" customWidth="1"/>
    <col min="14064" max="14064" width="5.69921875" style="1" customWidth="1"/>
    <col min="14065" max="14065" width="8.69921875" style="1" customWidth="1"/>
    <col min="14066" max="14067" width="7.09765625" style="1" customWidth="1"/>
    <col min="14068" max="14068" width="22.8984375" style="1" customWidth="1"/>
    <col min="14069" max="14069" width="22.3984375" style="1" customWidth="1"/>
    <col min="14070" max="14072" width="15.296875" style="1" customWidth="1"/>
    <col min="14073" max="14076" width="16.3984375" style="1" customWidth="1"/>
    <col min="14077" max="14316" width="8.8984375" style="1"/>
    <col min="14317" max="14317" width="6.59765625" style="1" customWidth="1"/>
    <col min="14318" max="14318" width="27.8984375" style="1" customWidth="1"/>
    <col min="14319" max="14319" width="6.296875" style="1" customWidth="1"/>
    <col min="14320" max="14320" width="5.69921875" style="1" customWidth="1"/>
    <col min="14321" max="14321" width="8.69921875" style="1" customWidth="1"/>
    <col min="14322" max="14323" width="7.09765625" style="1" customWidth="1"/>
    <col min="14324" max="14324" width="22.8984375" style="1" customWidth="1"/>
    <col min="14325" max="14325" width="22.3984375" style="1" customWidth="1"/>
    <col min="14326" max="14328" width="15.296875" style="1" customWidth="1"/>
    <col min="14329" max="14332" width="16.3984375" style="1" customWidth="1"/>
    <col min="14333" max="14572" width="8.8984375" style="1"/>
    <col min="14573" max="14573" width="6.59765625" style="1" customWidth="1"/>
    <col min="14574" max="14574" width="27.8984375" style="1" customWidth="1"/>
    <col min="14575" max="14575" width="6.296875" style="1" customWidth="1"/>
    <col min="14576" max="14576" width="5.69921875" style="1" customWidth="1"/>
    <col min="14577" max="14577" width="8.69921875" style="1" customWidth="1"/>
    <col min="14578" max="14579" width="7.09765625" style="1" customWidth="1"/>
    <col min="14580" max="14580" width="22.8984375" style="1" customWidth="1"/>
    <col min="14581" max="14581" width="22.3984375" style="1" customWidth="1"/>
    <col min="14582" max="14584" width="15.296875" style="1" customWidth="1"/>
    <col min="14585" max="14588" width="16.3984375" style="1" customWidth="1"/>
    <col min="14589" max="14828" width="8.8984375" style="1"/>
    <col min="14829" max="14829" width="6.59765625" style="1" customWidth="1"/>
    <col min="14830" max="14830" width="27.8984375" style="1" customWidth="1"/>
    <col min="14831" max="14831" width="6.296875" style="1" customWidth="1"/>
    <col min="14832" max="14832" width="5.69921875" style="1" customWidth="1"/>
    <col min="14833" max="14833" width="8.69921875" style="1" customWidth="1"/>
    <col min="14834" max="14835" width="7.09765625" style="1" customWidth="1"/>
    <col min="14836" max="14836" width="22.8984375" style="1" customWidth="1"/>
    <col min="14837" max="14837" width="22.3984375" style="1" customWidth="1"/>
    <col min="14838" max="14840" width="15.296875" style="1" customWidth="1"/>
    <col min="14841" max="14844" width="16.3984375" style="1" customWidth="1"/>
    <col min="14845" max="15084" width="8.8984375" style="1"/>
    <col min="15085" max="15085" width="6.59765625" style="1" customWidth="1"/>
    <col min="15086" max="15086" width="27.8984375" style="1" customWidth="1"/>
    <col min="15087" max="15087" width="6.296875" style="1" customWidth="1"/>
    <col min="15088" max="15088" width="5.69921875" style="1" customWidth="1"/>
    <col min="15089" max="15089" width="8.69921875" style="1" customWidth="1"/>
    <col min="15090" max="15091" width="7.09765625" style="1" customWidth="1"/>
    <col min="15092" max="15092" width="22.8984375" style="1" customWidth="1"/>
    <col min="15093" max="15093" width="22.3984375" style="1" customWidth="1"/>
    <col min="15094" max="15096" width="15.296875" style="1" customWidth="1"/>
    <col min="15097" max="15100" width="16.3984375" style="1" customWidth="1"/>
    <col min="15101" max="15340" width="8.8984375" style="1"/>
    <col min="15341" max="15341" width="6.59765625" style="1" customWidth="1"/>
    <col min="15342" max="15342" width="27.8984375" style="1" customWidth="1"/>
    <col min="15343" max="15343" width="6.296875" style="1" customWidth="1"/>
    <col min="15344" max="15344" width="5.69921875" style="1" customWidth="1"/>
    <col min="15345" max="15345" width="8.69921875" style="1" customWidth="1"/>
    <col min="15346" max="15347" width="7.09765625" style="1" customWidth="1"/>
    <col min="15348" max="15348" width="22.8984375" style="1" customWidth="1"/>
    <col min="15349" max="15349" width="22.3984375" style="1" customWidth="1"/>
    <col min="15350" max="15352" width="15.296875" style="1" customWidth="1"/>
    <col min="15353" max="15356" width="16.3984375" style="1" customWidth="1"/>
    <col min="15357" max="15596" width="8.8984375" style="1"/>
    <col min="15597" max="15597" width="6.59765625" style="1" customWidth="1"/>
    <col min="15598" max="15598" width="27.8984375" style="1" customWidth="1"/>
    <col min="15599" max="15599" width="6.296875" style="1" customWidth="1"/>
    <col min="15600" max="15600" width="5.69921875" style="1" customWidth="1"/>
    <col min="15601" max="15601" width="8.69921875" style="1" customWidth="1"/>
    <col min="15602" max="15603" width="7.09765625" style="1" customWidth="1"/>
    <col min="15604" max="15604" width="22.8984375" style="1" customWidth="1"/>
    <col min="15605" max="15605" width="22.3984375" style="1" customWidth="1"/>
    <col min="15606" max="15608" width="15.296875" style="1" customWidth="1"/>
    <col min="15609" max="15612" width="16.3984375" style="1" customWidth="1"/>
    <col min="15613" max="15852" width="8.8984375" style="1"/>
    <col min="15853" max="15853" width="6.59765625" style="1" customWidth="1"/>
    <col min="15854" max="15854" width="27.8984375" style="1" customWidth="1"/>
    <col min="15855" max="15855" width="6.296875" style="1" customWidth="1"/>
    <col min="15856" max="15856" width="5.69921875" style="1" customWidth="1"/>
    <col min="15857" max="15857" width="8.69921875" style="1" customWidth="1"/>
    <col min="15858" max="15859" width="7.09765625" style="1" customWidth="1"/>
    <col min="15860" max="15860" width="22.8984375" style="1" customWidth="1"/>
    <col min="15861" max="15861" width="22.3984375" style="1" customWidth="1"/>
    <col min="15862" max="15864" width="15.296875" style="1" customWidth="1"/>
    <col min="15865" max="15868" width="16.3984375" style="1" customWidth="1"/>
    <col min="15869" max="16108" width="8.8984375" style="1"/>
    <col min="16109" max="16109" width="6.59765625" style="1" customWidth="1"/>
    <col min="16110" max="16110" width="27.8984375" style="1" customWidth="1"/>
    <col min="16111" max="16111" width="6.296875" style="1" customWidth="1"/>
    <col min="16112" max="16112" width="5.69921875" style="1" customWidth="1"/>
    <col min="16113" max="16113" width="8.69921875" style="1" customWidth="1"/>
    <col min="16114" max="16115" width="7.09765625" style="1" customWidth="1"/>
    <col min="16116" max="16116" width="22.8984375" style="1" customWidth="1"/>
    <col min="16117" max="16117" width="22.3984375" style="1" customWidth="1"/>
    <col min="16118" max="16120" width="15.296875" style="1" customWidth="1"/>
    <col min="16121" max="16124" width="16.3984375" style="1" customWidth="1"/>
    <col min="16125" max="16384" width="8.8984375" style="1"/>
  </cols>
  <sheetData>
    <row r="1" spans="1:5" ht="15.6" x14ac:dyDescent="0.25">
      <c r="B1" s="19" t="s">
        <v>8</v>
      </c>
      <c r="C1" s="19"/>
      <c r="D1" s="1"/>
    </row>
    <row r="2" spans="1:5" s="9" customFormat="1" ht="41.4" x14ac:dyDescent="0.25">
      <c r="A2" s="15" t="s">
        <v>0</v>
      </c>
      <c r="B2" s="2" t="s">
        <v>1</v>
      </c>
      <c r="C2" s="12" t="s">
        <v>3</v>
      </c>
      <c r="D2" s="3" t="s">
        <v>7</v>
      </c>
      <c r="E2" s="3" t="s">
        <v>11</v>
      </c>
    </row>
    <row r="3" spans="1:5" s="4" customFormat="1" ht="26.4" customHeight="1" x14ac:dyDescent="0.25">
      <c r="A3" s="16"/>
      <c r="B3" s="10" t="s">
        <v>2</v>
      </c>
      <c r="C3" s="12"/>
      <c r="D3" s="11">
        <f>SUM(D4:D7)</f>
        <v>225</v>
      </c>
      <c r="E3" s="18"/>
    </row>
    <row r="4" spans="1:5" x14ac:dyDescent="0.25">
      <c r="A4" s="13">
        <v>1</v>
      </c>
      <c r="B4" s="5" t="s">
        <v>9</v>
      </c>
      <c r="C4" s="5" t="s">
        <v>10</v>
      </c>
      <c r="D4" s="6">
        <v>75</v>
      </c>
      <c r="E4" s="5">
        <v>988558711</v>
      </c>
    </row>
    <row r="5" spans="1:5" x14ac:dyDescent="0.25">
      <c r="A5" s="13">
        <v>2</v>
      </c>
      <c r="B5" s="7" t="s">
        <v>5</v>
      </c>
      <c r="C5" s="5" t="s">
        <v>6</v>
      </c>
      <c r="D5" s="6">
        <v>75</v>
      </c>
      <c r="E5" s="5">
        <v>934667493</v>
      </c>
    </row>
    <row r="6" spans="1:5" x14ac:dyDescent="0.25">
      <c r="A6" s="13">
        <v>3</v>
      </c>
      <c r="B6" s="7" t="s">
        <v>13</v>
      </c>
      <c r="C6" s="5" t="s">
        <v>14</v>
      </c>
      <c r="D6" s="6">
        <v>30</v>
      </c>
      <c r="E6" s="5">
        <v>975013663</v>
      </c>
    </row>
    <row r="7" spans="1:5" s="17" customFormat="1" x14ac:dyDescent="0.25">
      <c r="A7" s="13">
        <v>4</v>
      </c>
      <c r="B7" s="5" t="s">
        <v>12</v>
      </c>
      <c r="C7" s="5" t="s">
        <v>4</v>
      </c>
      <c r="D7" s="6">
        <v>45</v>
      </c>
      <c r="E7" s="5">
        <v>973310808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ĐL bán NONGBI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Nguyen Chi</cp:lastModifiedBy>
  <dcterms:created xsi:type="dcterms:W3CDTF">2023-12-23T05:47:47Z</dcterms:created>
  <dcterms:modified xsi:type="dcterms:W3CDTF">2026-03-23T08:00:04Z</dcterms:modified>
</cp:coreProperties>
</file>